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45" yWindow="-30" windowWidth="12120" windowHeight="8250" tabRatio="792" firstSheet="4" activeTab="8"/>
  </bookViews>
  <sheets>
    <sheet name="DESK ARAB" sheetId="10" r:id="rId1"/>
    <sheet name="DESK BELANDA" sheetId="1" r:id="rId2"/>
    <sheet name="DESK INDONESIA" sheetId="3" r:id="rId3"/>
    <sheet name="DESK INGGRIS" sheetId="4" r:id="rId4"/>
    <sheet name="DESK JEPANG" sheetId="5" r:id="rId5"/>
    <sheet name="DESK JERMAN" sheetId="6" r:id="rId6"/>
    <sheet name="DESK MANDARIN" sheetId="7" r:id="rId7"/>
    <sheet name="DESK PRANCIS" sheetId="8" r:id="rId8"/>
    <sheet name="DESK SPANYOL" sheetId="9" r:id="rId9"/>
  </sheets>
  <calcPr calcId="114210"/>
</workbook>
</file>

<file path=xl/sharedStrings.xml><?xml version="1.0" encoding="utf-8"?>
<sst xmlns="http://schemas.openxmlformats.org/spreadsheetml/2006/main" count="387" uniqueCount="272">
  <si>
    <t>SIARAN LUAR NEGERI (VOI)</t>
  </si>
  <si>
    <t>TGGL</t>
  </si>
  <si>
    <t>5 (BACKUP)</t>
  </si>
  <si>
    <t>1 (ARTIS &amp; JUDUL LAGU)</t>
  </si>
  <si>
    <t>2  (ARTIS - JUDUL LAGU)</t>
  </si>
  <si>
    <t>3  (ARTIS -  JUDUL LAGU)</t>
  </si>
  <si>
    <t>4  (ARTIS - JUDUL LAGU)</t>
  </si>
  <si>
    <t>PLAYLIST LAGU DESK BELANDA</t>
  </si>
  <si>
    <t>PLAYLIST LAGU DESK ARAB</t>
  </si>
  <si>
    <t>PLAYLIST LAGU DESK INDONESIA</t>
  </si>
  <si>
    <t>PLAYLIST LAGU DESK INGGRIS</t>
  </si>
  <si>
    <t>PLAYLIST LAGU DESK JEPANG</t>
  </si>
  <si>
    <t>PLAYLIST LAGU DESK JERMAN</t>
  </si>
  <si>
    <t>PLAYLIST LAGU DESK PRANCIS</t>
  </si>
  <si>
    <t>PLAYLIST LAGU DESK SPANYOL</t>
  </si>
  <si>
    <t>PLAYLIST LAGU DESK MANDARIN</t>
  </si>
  <si>
    <t>2. ARI - MENCINTAI TUK DISAKITI</t>
  </si>
  <si>
    <t>3. Raisa-Biarkanlah</t>
  </si>
  <si>
    <t>4. Denny &amp; Didan - Cinta</t>
  </si>
  <si>
    <t>04 Nopember 2019</t>
  </si>
  <si>
    <t>05 Nopember 2019</t>
  </si>
  <si>
    <t>06 Nopember 2019</t>
  </si>
  <si>
    <t>07 Nopember 2019</t>
  </si>
  <si>
    <t>08 Nopember 2019</t>
  </si>
  <si>
    <t>09 Nopember 2019</t>
  </si>
  <si>
    <t>10 Nopember 2019</t>
  </si>
  <si>
    <t>01 MALIQ &amp; DEssentials - Aurora</t>
  </si>
  <si>
    <t>02 Alika - GE-ER</t>
  </si>
  <si>
    <t>03 Abdul &amp; Coffee Theory - Sibuk</t>
  </si>
  <si>
    <t>04 Fatin - Percaya</t>
  </si>
  <si>
    <t>01 Melly Mono - Bagi Rasa</t>
  </si>
  <si>
    <t>02 Budi Doremi - Tolong</t>
  </si>
  <si>
    <t>03 Sara Fajira - You Know</t>
  </si>
  <si>
    <t>04 Abdul &amp; The Coffe Theory - Tak Pernah Terganti</t>
  </si>
  <si>
    <t>01 Seventeen - Jangan Dulu Pergi</t>
  </si>
  <si>
    <t>02 D'Cinnamons - Berlayar Lagi</t>
  </si>
  <si>
    <t>03 Fourtwnty - Realita</t>
  </si>
  <si>
    <t>04 Monita Tahalea - Hai</t>
  </si>
  <si>
    <t>01 GOOD MORNING EVERYONE - TUNGGU AKU (2017)</t>
  </si>
  <si>
    <t>02 VINA - SURAT CINTA</t>
  </si>
  <si>
    <t>03 CLUB EIGHTIES - Gejolak Kaum Muda (M)</t>
  </si>
  <si>
    <t>04 Potret - Salah</t>
  </si>
  <si>
    <t>01 RAN feat. Kahitna-Salamku Untuk Kekasihmu Yang Baru</t>
  </si>
  <si>
    <t>01 Raisa - Jatuh Hati</t>
  </si>
  <si>
    <t>02 Virgoun - Surat Cinta Untuk Starla</t>
  </si>
  <si>
    <t>03 BCL &amp; CHRISTIAN BAUTISTA - TETAPLAH DI HATIKU</t>
  </si>
  <si>
    <t>04 Afgan - Bawalah Cintaku</t>
  </si>
  <si>
    <t>01 ANDIRA - MENGHILANG</t>
  </si>
  <si>
    <t>02 HIVI! - Sama Sama Tahu</t>
  </si>
  <si>
    <t>03 3 Composers - Belum Tentu (256 kbps)</t>
  </si>
  <si>
    <t>04 Ada Band - Hitam Dan Putih</t>
  </si>
  <si>
    <t>01 Once Mekel - Generasi</t>
  </si>
  <si>
    <t>02 Gamal Audrey Cantika - Never Leave Ya</t>
  </si>
  <si>
    <t>03 Aliando Syarief - Buktikanlah hari ini</t>
  </si>
  <si>
    <t>04 Hivi - Remaja</t>
  </si>
  <si>
    <t>01 Bunga Citra Lestrari - Karena Kita Bersama (Ost. Keluarga Cemara)</t>
  </si>
  <si>
    <t>02 MONDO GASCARO dan RIEN DJAMAIN - DIAN ASMARA</t>
  </si>
  <si>
    <t>03 Olivia Ruth - Hanya Untukmu</t>
  </si>
  <si>
    <t>04 Humania - Semua Sama</t>
  </si>
  <si>
    <t>01 Chrisye - Angin Malam</t>
  </si>
  <si>
    <t>02 Jelita Septiana-Mutiara Yang Hilang</t>
  </si>
  <si>
    <t>03 Lingua - Arti Sebuah Keangkuhan</t>
  </si>
  <si>
    <t>04 Malyda - Semua Jadi Satu</t>
  </si>
  <si>
    <t>01 Ermy Kullit - Pasrah</t>
  </si>
  <si>
    <t>02 Tantowi Yahya - Kucari Jalan Terbaik</t>
  </si>
  <si>
    <t>03 Krisdayanti - Mencintaimu</t>
  </si>
  <si>
    <t>04 Cool Colors - Satu Yang Pasti</t>
  </si>
  <si>
    <t>01 Citra Scolastika - Sadis</t>
  </si>
  <si>
    <t>02 Marcell - Semusim</t>
  </si>
  <si>
    <t>03 Bunga Citra Lestari-3 Salahmu</t>
  </si>
  <si>
    <t>04 Kla Project - Tak Bisa Ke Lain Hati</t>
  </si>
  <si>
    <t>01 Virzha - Tentang Rindu</t>
  </si>
  <si>
    <t>02 Brisia Jodie - Seandainya</t>
  </si>
  <si>
    <t>03 MARCELL - TAKKAN TERGANTI</t>
  </si>
  <si>
    <t>04 Isyana Sarasvati - Tetap Dalam Jiwa</t>
  </si>
  <si>
    <t>01 WENDY MARC - Asmara</t>
  </si>
  <si>
    <t>02 Soundwave - Kisah Kita</t>
  </si>
  <si>
    <t>03 RAN - NYANYIAN HARAPAN (OST. I AM HOPE)</t>
  </si>
  <si>
    <t>04 Astrid - Jadikan Aku Yang Ke 2</t>
  </si>
  <si>
    <t>01 Jebe &amp; Petty - Di Dekatmu</t>
  </si>
  <si>
    <t>02 Fade 2 Black - Cukup Dia</t>
  </si>
  <si>
    <t>03 Giselle - Dengar Curhatku</t>
  </si>
  <si>
    <t>04 Iqbaal Ramadhan - Rindu Sendiri</t>
  </si>
  <si>
    <t>01 Trisouls - Isyarat</t>
  </si>
  <si>
    <t>02 Yura Yunita - Buka Hati</t>
  </si>
  <si>
    <t>03 Arsy Widianto x Bianca Jodie - Dengan Caraku</t>
  </si>
  <si>
    <t>04 Gita Gutawa - Rangkaian Kata</t>
  </si>
  <si>
    <t>01 Adera - Dengarkan Hatiku (Feat. Nadiya Rawil)</t>
  </si>
  <si>
    <t>02 Noah - Andaikan Kau Datang</t>
  </si>
  <si>
    <t>03 Titi DJ - Bila Kuingat</t>
  </si>
  <si>
    <t>04 Kahitna - Andai Dia Tahu</t>
  </si>
  <si>
    <t>01 Ada Band - Hitam Dan Putih</t>
  </si>
  <si>
    <t>02 Isyana Sarasvati - Mimpi</t>
  </si>
  <si>
    <t>03 ELLO - Pergi Untuk Kembali (S) EDIT</t>
  </si>
  <si>
    <t>04 Melly - Denting</t>
  </si>
  <si>
    <t>01 Deredia-Teman Seperjuangan</t>
  </si>
  <si>
    <t>02 CJR -  Lebih Baik</t>
  </si>
  <si>
    <t>03 Citra Scholastika - Denganmu</t>
  </si>
  <si>
    <t>04 Gamaliel Audrey Cantika x The Overtunes-Senyuman &amp; Harapan</t>
  </si>
  <si>
    <t>01 Andien - Kasih Putih</t>
  </si>
  <si>
    <t>02 TOMPI - TAK PERNAH SETENGAH HATI</t>
  </si>
  <si>
    <t>03 MYTHA - AKU CUMA PUNYA HATI</t>
  </si>
  <si>
    <t>04 Armada - Asal Kau Bahagia</t>
  </si>
  <si>
    <t>01 ALDA - Aku Tak Biasa</t>
  </si>
  <si>
    <t>02 JAMRUD - Pelangi Dimatamu (S)</t>
  </si>
  <si>
    <t>03 Kotak - Kamu Saja</t>
  </si>
  <si>
    <t>04 Chrisye - Seperti Yang Kau Minta</t>
  </si>
  <si>
    <t>01 Joy Tobing - Damainya Cinta</t>
  </si>
  <si>
    <t>02 Rayi Putra - Malam Penuh Cinta</t>
  </si>
  <si>
    <t>03 Yuka Tamada - Puisi Cinta</t>
  </si>
  <si>
    <t>04 Wendy Marc - Kamu</t>
  </si>
  <si>
    <t>01 Claresta - Kaulah Segalanya (Ost. Arini)</t>
  </si>
  <si>
    <t>02 Jaz - Teman Bahagia</t>
  </si>
  <si>
    <t>03 Endah and Resha - Menua Bersama</t>
  </si>
  <si>
    <t>04 Lingua - Arti Sebuah Keangkuhan</t>
  </si>
  <si>
    <t>01 Wendy Marc - Kamu</t>
  </si>
  <si>
    <t>02 GAC - Galih &amp; Ratna</t>
  </si>
  <si>
    <t>03 Bayu Risa - Hadirmu (Feat. Monita Tahalea)</t>
  </si>
  <si>
    <t>04 ANDIEN FT. MARCELL - SEMPURNALAH CINTA</t>
  </si>
  <si>
    <t>01 BCL - KARNA KUCINTA KAU</t>
  </si>
  <si>
    <t>02 MUS MUJIONO - TANDA-TANDANYA</t>
  </si>
  <si>
    <t>03 MAYANGSARI - Tiada Lagi (M)</t>
  </si>
  <si>
    <t>04 Kahitna - 02 Cinta Sendiri</t>
  </si>
  <si>
    <t>01 Calvin Jeremy-Terima Kasih</t>
  </si>
  <si>
    <t>02 Bening - Salam Semata</t>
  </si>
  <si>
    <t>03 D`Cinnamons - Selamanya Cinta</t>
  </si>
  <si>
    <t>04 2D-Melayang</t>
  </si>
  <si>
    <t>01 YURA YUNITA FT GLENN FREDLY - CINTA DAN RAHASIA</t>
  </si>
  <si>
    <t>02 Maliq &amp; D'Essentials - Aurora</t>
  </si>
  <si>
    <t>03 Cokelat -Karma</t>
  </si>
  <si>
    <t>04 AHMAD DHANI - BUNGA TERAKHIR (OST LDR) 2015</t>
  </si>
  <si>
    <t>01 KATON BAGASKARA - Semestinya Kau Bahagia</t>
  </si>
  <si>
    <t>02 Alika - Sendiri</t>
  </si>
  <si>
    <t>03 Ada Band - Haruskah Kumati</t>
  </si>
  <si>
    <t>04 PETERPAN - WALAU HABIS TERANG</t>
  </si>
  <si>
    <t>01 Billy Simpson - Sendiri</t>
  </si>
  <si>
    <t>02 Agatha Suci - Saat Cinta Hampa</t>
  </si>
  <si>
    <t xml:space="preserve">03 Adera - Muara </t>
  </si>
  <si>
    <t>04 Cokelat - Cinta Matiku</t>
  </si>
  <si>
    <t>01 Dewi-Dewi - Cukup Siti Nurbaya</t>
  </si>
  <si>
    <t>02 Bondan Prakoso &amp; Fade 2 Black -  Kroncong Protol</t>
  </si>
  <si>
    <t>03 Naif - Televisi</t>
  </si>
  <si>
    <t>04 CITRA SCHOLASTICA - EVERYBODY KNEW</t>
  </si>
  <si>
    <t>01 Calvin Jeremy - Pemilik Hatiku</t>
  </si>
  <si>
    <t>02 Jelita Septiana-Senja Di Batas Kota</t>
  </si>
  <si>
    <t>03 Fatur - Selalu Untuk Selamanya</t>
  </si>
  <si>
    <t xml:space="preserve">04 Bunga Citra Lestari - Mungkin Suatu Hari </t>
  </si>
  <si>
    <t>01 Chrisye - Kisah Kasih Di Sekolah</t>
  </si>
  <si>
    <t>02 Anggun - Tua Tua Keladi</t>
  </si>
  <si>
    <t>03 DEWA - Pupus</t>
  </si>
  <si>
    <t>04 Adinda Shalahita &amp; Barry Likumahuwa - Untuk Satu</t>
  </si>
  <si>
    <t>01 YOVIE WIDIYANTO FEAT MONITA - KEKASIH SEJATI</t>
  </si>
  <si>
    <t>02 Andien-Detik Tak Bertepi</t>
  </si>
  <si>
    <t>03 Alfian Kadang - Atas nama cinta</t>
  </si>
  <si>
    <t>04 Anda-Tentang Seseorang (OST AADC)</t>
  </si>
  <si>
    <t>01 Tangga - Terbaik Untukmu</t>
  </si>
  <si>
    <t>02 SEVENTEEN - UNTUK MENCINTAIMU</t>
  </si>
  <si>
    <t>03 REZA - SATU YANG TAK BISA LEPAS</t>
  </si>
  <si>
    <t>04 ARI LASSO - CINTAILAH AKU SEPENUH HATI</t>
  </si>
  <si>
    <t>01 YURA YUNITA - Intuisi</t>
  </si>
  <si>
    <t>02 Kerispatih - Mengenangmu</t>
  </si>
  <si>
    <t>03 Monita Tahalea - Memulai Kembali</t>
  </si>
  <si>
    <t>04 Chrisye - Untukku (S)</t>
  </si>
  <si>
    <t>01 Juicy Luicy - Tanpa Tergesa</t>
  </si>
  <si>
    <t xml:space="preserve">02 Armada - Pulang Malu Tak Pulang Rindu </t>
  </si>
  <si>
    <t>03 Nonaria - Jadi Wanita</t>
  </si>
  <si>
    <t>04 Bilal Indrajaya - Biar</t>
  </si>
  <si>
    <t>01 SHE - Slow Down Baby</t>
  </si>
  <si>
    <t>02 Ello-Masih Ada</t>
  </si>
  <si>
    <t>03 VIERRA -  Dengarkan Curhatku</t>
  </si>
  <si>
    <t>04 Efek Rumah Kaca - MENJADI INDONESIA</t>
  </si>
  <si>
    <t>01 Rizuka - Hanya Memuji</t>
  </si>
  <si>
    <t>02 RAISA - TENTANG CINTA (2016)</t>
  </si>
  <si>
    <t>03 Marcell - Putri Remaja</t>
  </si>
  <si>
    <t>04 YOVIE WIDIYANTO FEAT MONITA - KEKASIH SEJATI</t>
  </si>
  <si>
    <t>01 Lalahuta - Tunggu Apa Lagi</t>
  </si>
  <si>
    <t>02 DEWI LESRTARI - Malaikat Juga Tahu</t>
  </si>
  <si>
    <t>03 TOFU - Mimpi Terindah</t>
  </si>
  <si>
    <t>04 STINKY - Jangan Tutup Dirimu (S)</t>
  </si>
  <si>
    <t>01 Monita Tahalea feat. Sri Hanuraga-Bisu</t>
  </si>
  <si>
    <t>02 Mike - Cinta `Kan Membawamu Kembali</t>
  </si>
  <si>
    <t>03 Nadia - Cinta yang Terbagi</t>
  </si>
  <si>
    <t>04 Andre Hehanussa - Bidadari</t>
  </si>
  <si>
    <t>02 Tangga - Hebat</t>
  </si>
  <si>
    <t>03 PASTO - AKU PASTI KEMBALI</t>
  </si>
  <si>
    <t>04 Andien - Indahnya Dunia</t>
  </si>
  <si>
    <t>01 BARASUARA - Sendu Melagu</t>
  </si>
  <si>
    <t>02 Mytha Lestari - Halusinasi</t>
  </si>
  <si>
    <t>03 TULUS - Ruang Sendiri</t>
  </si>
  <si>
    <t>04 Princess-Jangan Pergi</t>
  </si>
  <si>
    <t>01 She - Jomblowati</t>
  </si>
  <si>
    <t>02 Tulus - Kisah Sebentar</t>
  </si>
  <si>
    <t>03 White Shoes &amp; The Couples Company - Senandung Maaf</t>
  </si>
  <si>
    <t>04 Stereocase - Kau Selalu Ada</t>
  </si>
  <si>
    <t>01 NAFF - Kau Masih Kekasihku</t>
  </si>
  <si>
    <t>02 KOTAK - KAMU ADALAH</t>
  </si>
  <si>
    <t>03 Tompi -  Sedari Dulu</t>
  </si>
  <si>
    <t>04 Indah Nevertari - Biarlah Sendiri</t>
  </si>
  <si>
    <t>01 Naif - Berubah</t>
  </si>
  <si>
    <t>02 RAN - Melawan Dunia ft. Yura Yunita</t>
  </si>
  <si>
    <t>03 Lingua - Jangan Kau Henti</t>
  </si>
  <si>
    <t>04 Nino ft. Nagita - Benar Nyata</t>
  </si>
  <si>
    <t>01 The Groove-Satu Mimpiku</t>
  </si>
  <si>
    <t>02 Yura Yunita - Takkan Apa</t>
  </si>
  <si>
    <t>03 Maliq &amp; D'essentials - Senandung Senandika</t>
  </si>
  <si>
    <t>04 Rinni Wulandari-Rapuh</t>
  </si>
  <si>
    <t>01 Andien-Detik Tak Bertepi</t>
  </si>
  <si>
    <t>02 Calvin Jeremy - Dua Cinta Satu Hati</t>
  </si>
  <si>
    <t>03 ANGGUN - Mimpi</t>
  </si>
  <si>
    <t>04 Andra &amp; The Backbone - Hitamku</t>
  </si>
  <si>
    <t>01 TERE - Awal Yang Indah (M)</t>
  </si>
  <si>
    <t>02 Marcell - Bahasa Kalbu</t>
  </si>
  <si>
    <t>03 Melly Goeslaw - Jika Ft Ari Lasso</t>
  </si>
  <si>
    <t>04 Kahitna - Aku Dirimu Dirinya</t>
  </si>
  <si>
    <t>01  Abdul &amp; The Coffee Theory - Mr. Ferfect ( Tuan Sempurna )</t>
  </si>
  <si>
    <t>02 YURA - KASIH JANGAN KAU PERGI (2016)</t>
  </si>
  <si>
    <t>03 JAMRUD - Pelangi Dimatamu (S)</t>
  </si>
  <si>
    <t>04 ALDA - Aku Tak Biasa</t>
  </si>
  <si>
    <t>01 Zigas - Saat Kehilangan Cinta</t>
  </si>
  <si>
    <t>02 Ferzi Yatasha - Aku Wanita</t>
  </si>
  <si>
    <t>03 Andra and the Backbone - Panah Takdir</t>
  </si>
  <si>
    <t>04 Barasuara X Scaller- Barat</t>
  </si>
  <si>
    <t>01 Project Pop - Kalahkan Dengan Cinta</t>
  </si>
  <si>
    <t>02 Isyana Sarasvati - Pesta</t>
  </si>
  <si>
    <t>03 Aron Ashab feat Clairine Clay - BAPER</t>
  </si>
  <si>
    <t>04 Hivi! - Siapkah Kau Tuk Jatuh Cinta Lagi</t>
  </si>
  <si>
    <t>01 Afgan - Sudah</t>
  </si>
  <si>
    <t>02 Dea Mirela - Takkan Terganti</t>
  </si>
  <si>
    <t>03 Armada - Asal Kau Bahagia</t>
  </si>
  <si>
    <t>04 Yura Yunita - Harus Bahagia</t>
  </si>
  <si>
    <t>01 HARVEY MALAIHOLO - Katakan Saja</t>
  </si>
  <si>
    <t>02 NUR AFNI OKTAVIA - SAYANG</t>
  </si>
  <si>
    <t>03 The Groove - Khayalan</t>
  </si>
  <si>
    <t>04 D'CINNAMONS - Selamanya Cinta (S) - Dorie Kalmas Juli 07</t>
  </si>
  <si>
    <t>01 Billy Simpson - Envy You</t>
  </si>
  <si>
    <t>02 Danilla-Bimbang Tanpa Pegangan</t>
  </si>
  <si>
    <t>03 Abdul &amp; The Coffee Theory-Izinkan Aku</t>
  </si>
  <si>
    <t>04 Agatha Suci - Lagu Bintang</t>
  </si>
  <si>
    <t>01 RAN - NYANYIAN HARAPAN (OST. I AM HOPE)</t>
  </si>
  <si>
    <t>02 Cokelat - Segitiga</t>
  </si>
  <si>
    <t>04 LA LUNA - Selepas Kau Pergi (S)</t>
  </si>
  <si>
    <t>01 Potret - Posesif (128)</t>
  </si>
  <si>
    <t>02 EBIET - Kupu2 Kertas</t>
  </si>
  <si>
    <t>03 Peterpan - Tak Ada Yang Abadi</t>
  </si>
  <si>
    <t>01 Gaby Idol - Pesona</t>
  </si>
  <si>
    <t>02 Four Twnty - Zona Nyaman</t>
  </si>
  <si>
    <t>03 Derizka Afrillia - Apa Itu Cinta 110217</t>
  </si>
  <si>
    <t>04 Adhitia Sofyan - Sesuatu Di Jogja</t>
  </si>
  <si>
    <t>01 Andmesh Kamaleng- Nyaman</t>
  </si>
  <si>
    <t>02 Geisha - Rahasia (Ost. Antalogi Rasa)</t>
  </si>
  <si>
    <t>03 Bilal Indrajaya - Ruang Kecil</t>
  </si>
  <si>
    <t>04 Maizura  - Aku Tanpamu (OST.BEBAS)</t>
  </si>
  <si>
    <t>01 Ben Sihombing &amp; Cindercella - Hati</t>
  </si>
  <si>
    <t>02 Badai Romantic Project - CTS ( Cinta Terpisah Sementara)</t>
  </si>
  <si>
    <t>03 Soundwave - Salah</t>
  </si>
  <si>
    <t>04 Bunglon  - Dulu</t>
  </si>
  <si>
    <t>01 Polka Wars - Rangkum (Reprise)</t>
  </si>
  <si>
    <t>02 D'Essentials Of Groove - Coba Katakan Dengan Cinta</t>
  </si>
  <si>
    <t>03 The Overtunes - Bicara (Feat. Monita Tahalea)</t>
  </si>
  <si>
    <t>04 Fatur &amp; Nadila - Kulakukan Semua Untukmu</t>
  </si>
  <si>
    <t>01 WARNA - Rindu Ini</t>
  </si>
  <si>
    <t>02 5 Romeo-Denganku Lebih Indah</t>
  </si>
  <si>
    <t>03 Andra &amp; The Backbone - Hitamku</t>
  </si>
  <si>
    <t>04 Yura-Balada Sirkus</t>
  </si>
  <si>
    <t>01 TULUS - MONOKROM (2016)</t>
  </si>
  <si>
    <t>02 CITRA - PASTI BISA</t>
  </si>
  <si>
    <t>03 Rendy Pandugo - Sebuah Kisah Klasik</t>
  </si>
  <si>
    <t>04 Raisa - Kali Kedua</t>
  </si>
  <si>
    <t>01 Ebiet G Ade - 03 Cinta Sebening Embun</t>
  </si>
  <si>
    <t>02 NIKE ARDILA - Sandiwara Cinta</t>
  </si>
  <si>
    <t>03 D'Masiv - Dengarlah Sayang</t>
  </si>
  <si>
    <t>04 Aura Kasih - Pemilik Hati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</si>
</sst>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sz val="16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b/>
      <sz val="36"/>
      <name val="Arial"/>
      <family val="2"/>
    </font>
    <font>
      <b/>
      <sz val="26"/>
      <name val="Arial"/>
      <family val="2"/>
    </font>
    <font>
      <b/>
      <sz val="16"/>
      <color rgb="FF0070C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6"/>
      <color rgb="FF7030A0"/>
      <name val="Arial"/>
      <family val="2"/>
    </font>
    <font>
      <sz val="16"/>
      <color rgb="FF7030A0"/>
      <name val="Arial"/>
      <family val="2"/>
    </font>
    <font>
      <sz val="16"/>
      <color rgb="FF7030A0"/>
      <name val="Century Gothic"/>
      <family val="2"/>
    </font>
    <font>
      <b/>
      <sz val="16"/>
      <color rgb="FFFF0000"/>
      <name val="Arial"/>
      <family val="2"/>
    </font>
    <font>
      <b/>
      <sz val="16"/>
      <color theme="6" tint="-0.499984740745262"/>
      <name val="Arial"/>
      <family val="2"/>
    </font>
    <font>
      <b/>
      <sz val="16"/>
      <color rgb="FF86001A"/>
      <name val="Arial"/>
      <family val="2"/>
    </font>
    <font>
      <b/>
      <sz val="16"/>
      <color rgb="FF0000FF"/>
      <name val="Arial"/>
      <family val="2"/>
    </font>
    <font>
      <b/>
      <sz val="16"/>
      <color rgb="FF006600"/>
      <name val="Arial"/>
      <family val="2"/>
    </font>
    <font>
      <b/>
      <sz val="16"/>
      <color rgb="FF3366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indexed="27"/>
        <bgColor indexed="64"/>
      </patternFill>
    </fill>
    <fill>
      <patternFill patternType="solid">
        <fgColor indexed="33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55"/>
      </bottom>
      <diagonal/>
    </border>
  </borders>
  <cellStyleXfs count="2">
    <xf numFmtId="0" fontId="0" fillId="0" borderId="0"/>
    <xf numFmtId="0" fontId="9" fillId="0" borderId="0"/>
  </cellStyleXfs>
  <cellXfs count="145">
    <xf numFmtId="0" fontId="0" fillId="0" borderId="0" xfId="0"/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left"/>
    </xf>
    <xf numFmtId="0" fontId="3" fillId="3" borderId="0" xfId="0" applyFont="1" applyFill="1"/>
    <xf numFmtId="0" fontId="3" fillId="2" borderId="0" xfId="0" applyFont="1" applyFill="1"/>
    <xf numFmtId="0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/>
    </xf>
    <xf numFmtId="0" fontId="5" fillId="3" borderId="0" xfId="0" applyNumberFormat="1" applyFont="1" applyFill="1" applyBorder="1" applyAlignment="1" applyProtection="1">
      <alignment horizontal="left"/>
    </xf>
    <xf numFmtId="14" fontId="5" fillId="4" borderId="0" xfId="0" applyNumberFormat="1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righ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4" fillId="6" borderId="8" xfId="0" applyNumberFormat="1" applyFont="1" applyFill="1" applyBorder="1" applyAlignment="1" applyProtection="1">
      <alignment horizontal="center" vertical="center"/>
    </xf>
    <xf numFmtId="0" fontId="4" fillId="6" borderId="9" xfId="0" applyNumberFormat="1" applyFont="1" applyFill="1" applyBorder="1" applyAlignment="1" applyProtection="1">
      <alignment horizontal="center" vertical="center"/>
    </xf>
    <xf numFmtId="0" fontId="4" fillId="6" borderId="1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NumberFormat="1" applyFont="1" applyFill="1" applyBorder="1" applyAlignment="1" applyProtection="1">
      <alignment wrapText="1"/>
    </xf>
    <xf numFmtId="0" fontId="6" fillId="3" borderId="0" xfId="0" applyNumberFormat="1" applyFont="1" applyFill="1" applyBorder="1" applyAlignment="1" applyProtection="1">
      <alignment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5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NumberFormat="1" applyFont="1" applyFill="1" applyBorder="1" applyAlignment="1" applyProtection="1">
      <alignment horizontal="center" vertical="center"/>
    </xf>
    <xf numFmtId="0" fontId="8" fillId="5" borderId="7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8" fillId="5" borderId="7" xfId="0" applyNumberFormat="1" applyFont="1" applyFill="1" applyBorder="1" applyAlignment="1" applyProtection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10" fillId="5" borderId="2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NumberFormat="1" applyFont="1" applyFill="1" applyBorder="1" applyAlignment="1" applyProtection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0" fillId="5" borderId="7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4" xfId="0" applyNumberFormat="1" applyFont="1" applyFill="1" applyBorder="1" applyAlignment="1" applyProtection="1">
      <alignment horizontal="center" vertical="center" wrapText="1"/>
    </xf>
    <xf numFmtId="0" fontId="10" fillId="5" borderId="7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left"/>
    </xf>
    <xf numFmtId="0" fontId="11" fillId="3" borderId="0" xfId="0" applyNumberFormat="1" applyFont="1" applyFill="1" applyBorder="1" applyAlignment="1" applyProtection="1">
      <alignment horizontal="left"/>
    </xf>
    <xf numFmtId="14" fontId="12" fillId="4" borderId="0" xfId="0" applyNumberFormat="1" applyFont="1" applyFill="1" applyBorder="1" applyAlignment="1" applyProtection="1">
      <alignment horizontal="left"/>
      <protection locked="0"/>
    </xf>
    <xf numFmtId="14" fontId="12" fillId="3" borderId="0" xfId="0" applyNumberFormat="1" applyFont="1" applyFill="1" applyBorder="1" applyAlignment="1" applyProtection="1">
      <alignment horizontal="left"/>
    </xf>
    <xf numFmtId="0" fontId="13" fillId="3" borderId="0" xfId="0" applyFont="1" applyFill="1" applyAlignment="1">
      <alignment horizontal="left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5" borderId="7" xfId="0" applyNumberFormat="1" applyFont="1" applyFill="1" applyBorder="1" applyAlignment="1" applyProtection="1">
      <alignment horizontal="center" vertical="center"/>
    </xf>
    <xf numFmtId="0" fontId="11" fillId="5" borderId="4" xfId="0" applyNumberFormat="1" applyFont="1" applyFill="1" applyBorder="1" applyAlignment="1" applyProtection="1">
      <alignment horizontal="center" vertical="center"/>
    </xf>
    <xf numFmtId="0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4" xfId="0" applyNumberFormat="1" applyFont="1" applyFill="1" applyBorder="1" applyAlignment="1" applyProtection="1">
      <alignment horizontal="center" vertical="center" wrapText="1"/>
    </xf>
    <xf numFmtId="0" fontId="11" fillId="5" borderId="7" xfId="0" applyNumberFormat="1" applyFont="1" applyFill="1" applyBorder="1" applyAlignment="1" applyProtection="1">
      <alignment horizontal="center" vertical="center" wrapText="1"/>
    </xf>
    <xf numFmtId="0" fontId="4" fillId="5" borderId="7" xfId="0" applyNumberFormat="1" applyFont="1" applyFill="1" applyBorder="1" applyAlignment="1" applyProtection="1">
      <alignment horizontal="center" vertical="center" wrapText="1"/>
    </xf>
    <xf numFmtId="0" fontId="15" fillId="5" borderId="1" xfId="0" applyNumberFormat="1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0" applyNumberFormat="1" applyFont="1" applyFill="1" applyBorder="1" applyAlignment="1" applyProtection="1">
      <alignment horizontal="center" vertical="center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7" xfId="0" applyNumberFormat="1" applyFont="1" applyFill="1" applyBorder="1" applyAlignment="1" applyProtection="1">
      <alignment horizontal="center" vertic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0" fontId="16" fillId="5" borderId="2" xfId="0" applyNumberFormat="1" applyFont="1" applyFill="1" applyBorder="1" applyAlignment="1" applyProtection="1">
      <alignment horizontal="center" vertical="center" wrapText="1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" xfId="0" applyNumberFormat="1" applyFont="1" applyFill="1" applyBorder="1" applyAlignment="1" applyProtection="1">
      <alignment horizontal="center" vertical="center" wrapText="1"/>
    </xf>
    <xf numFmtId="0" fontId="16" fillId="5" borderId="7" xfId="0" applyNumberFormat="1" applyFont="1" applyFill="1" applyBorder="1" applyAlignment="1" applyProtection="1">
      <alignment horizontal="center" vertical="center"/>
    </xf>
    <xf numFmtId="0" fontId="16" fillId="5" borderId="7" xfId="0" applyNumberFormat="1" applyFont="1" applyFill="1" applyBorder="1" applyAlignment="1" applyProtection="1">
      <alignment horizontal="center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4" xfId="0" applyNumberFormat="1" applyFont="1" applyFill="1" applyBorder="1" applyAlignment="1" applyProtection="1">
      <alignment horizontal="center" vertical="center" wrapText="1"/>
    </xf>
    <xf numFmtId="0" fontId="14" fillId="5" borderId="7" xfId="0" applyNumberFormat="1" applyFont="1" applyFill="1" applyBorder="1" applyAlignment="1" applyProtection="1">
      <alignment horizontal="center" vertical="center"/>
    </xf>
    <xf numFmtId="0" fontId="14" fillId="5" borderId="7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2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17" fillId="2" borderId="5" xfId="0" applyNumberFormat="1" applyFont="1" applyFill="1" applyBorder="1" applyAlignment="1" applyProtection="1">
      <alignment horizontal="center" vertical="center" wrapText="1"/>
    </xf>
    <xf numFmtId="0" fontId="17" fillId="5" borderId="7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1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" xfId="0" applyNumberFormat="1" applyFont="1" applyFill="1" applyBorder="1" applyAlignment="1" applyProtection="1">
      <alignment horizontal="center" vertical="center" wrapText="1"/>
    </xf>
    <xf numFmtId="0" fontId="18" fillId="5" borderId="2" xfId="0" applyNumberFormat="1" applyFont="1" applyFill="1" applyBorder="1" applyAlignment="1" applyProtection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8" fillId="2" borderId="5" xfId="0" applyNumberFormat="1" applyFont="1" applyFill="1" applyBorder="1" applyAlignment="1" applyProtection="1">
      <alignment horizontal="center" vertical="center" wrapText="1"/>
    </xf>
    <xf numFmtId="0" fontId="1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4" xfId="0" applyNumberFormat="1" applyFont="1" applyFill="1" applyBorder="1" applyAlignment="1" applyProtection="1">
      <alignment horizontal="center" vertical="center" wrapText="1"/>
    </xf>
    <xf numFmtId="0" fontId="18" fillId="5" borderId="7" xfId="0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left"/>
    </xf>
    <xf numFmtId="0" fontId="3" fillId="3" borderId="0" xfId="1" applyFont="1" applyFill="1"/>
    <xf numFmtId="0" fontId="3" fillId="2" borderId="0" xfId="1" applyFont="1" applyFill="1"/>
    <xf numFmtId="0" fontId="3" fillId="2" borderId="0" xfId="1" applyNumberFormat="1" applyFont="1" applyFill="1" applyBorder="1" applyAlignment="1" applyProtection="1">
      <alignment vertical="top"/>
    </xf>
    <xf numFmtId="0" fontId="6" fillId="3" borderId="0" xfId="1" applyNumberFormat="1" applyFont="1" applyFill="1" applyBorder="1" applyAlignment="1" applyProtection="1">
      <alignment wrapText="1"/>
    </xf>
    <xf numFmtId="0" fontId="3" fillId="2" borderId="0" xfId="1" applyFont="1" applyFill="1" applyAlignment="1">
      <alignment vertical="top"/>
    </xf>
    <xf numFmtId="0" fontId="2" fillId="3" borderId="0" xfId="1" applyNumberFormat="1" applyFont="1" applyFill="1" applyBorder="1" applyAlignment="1" applyProtection="1">
      <alignment wrapText="1"/>
    </xf>
    <xf numFmtId="0" fontId="3" fillId="2" borderId="0" xfId="1" applyFont="1" applyFill="1" applyAlignment="1">
      <alignment horizontal="left"/>
    </xf>
    <xf numFmtId="0" fontId="5" fillId="3" borderId="0" xfId="1" applyNumberFormat="1" applyFont="1" applyFill="1" applyBorder="1" applyAlignment="1" applyProtection="1">
      <alignment horizontal="left"/>
    </xf>
    <xf numFmtId="0" fontId="4" fillId="3" borderId="0" xfId="1" applyNumberFormat="1" applyFont="1" applyFill="1" applyBorder="1" applyAlignment="1" applyProtection="1">
      <alignment horizontal="left"/>
    </xf>
    <xf numFmtId="14" fontId="5" fillId="4" borderId="0" xfId="1" applyNumberFormat="1" applyFont="1" applyFill="1" applyBorder="1" applyAlignment="1" applyProtection="1">
      <alignment horizontal="left"/>
      <protection locked="0"/>
    </xf>
    <xf numFmtId="14" fontId="5" fillId="3" borderId="0" xfId="1" applyNumberFormat="1" applyFont="1" applyFill="1" applyBorder="1" applyAlignment="1" applyProtection="1">
      <alignment horizontal="left"/>
    </xf>
    <xf numFmtId="0" fontId="3" fillId="3" borderId="0" xfId="1" applyFont="1" applyFill="1" applyAlignment="1">
      <alignment horizontal="left"/>
    </xf>
    <xf numFmtId="0" fontId="5" fillId="3" borderId="0" xfId="1" applyNumberFormat="1" applyFont="1" applyFill="1" applyBorder="1" applyAlignment="1" applyProtection="1">
      <alignment horizontal="right" vertical="top"/>
    </xf>
    <xf numFmtId="0" fontId="5" fillId="3" borderId="0" xfId="1" applyNumberFormat="1" applyFont="1" applyFill="1" applyBorder="1" applyAlignment="1" applyProtection="1">
      <alignment horizontal="left" vertical="top"/>
    </xf>
    <xf numFmtId="0" fontId="4" fillId="6" borderId="8" xfId="1" applyNumberFormat="1" applyFont="1" applyFill="1" applyBorder="1" applyAlignment="1" applyProtection="1">
      <alignment horizontal="center" vertical="center"/>
    </xf>
    <xf numFmtId="0" fontId="4" fillId="6" borderId="9" xfId="1" applyNumberFormat="1" applyFont="1" applyFill="1" applyBorder="1" applyAlignment="1" applyProtection="1">
      <alignment horizontal="center" vertical="center"/>
    </xf>
    <xf numFmtId="0" fontId="4" fillId="6" borderId="10" xfId="1" applyNumberFormat="1" applyFont="1" applyFill="1" applyBorder="1" applyAlignment="1" applyProtection="1">
      <alignment horizontal="center" vertical="center"/>
    </xf>
    <xf numFmtId="15" fontId="5" fillId="5" borderId="1" xfId="1" applyNumberFormat="1" applyFont="1" applyFill="1" applyBorder="1" applyAlignment="1" applyProtection="1">
      <alignment horizontal="left" vertical="center"/>
      <protection locked="0"/>
    </xf>
    <xf numFmtId="0" fontId="19" fillId="5" borderId="1" xfId="1" applyNumberFormat="1" applyFont="1" applyFill="1" applyBorder="1" applyAlignment="1" applyProtection="1">
      <alignment horizontal="center" vertical="center" wrapText="1"/>
    </xf>
    <xf numFmtId="0" fontId="19" fillId="5" borderId="2" xfId="1" applyNumberFormat="1" applyFont="1" applyFill="1" applyBorder="1" applyAlignment="1" applyProtection="1">
      <alignment horizontal="center"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4" xfId="1" applyNumberFormat="1" applyFont="1" applyFill="1" applyBorder="1" applyAlignment="1" applyProtection="1">
      <alignment horizontal="center" vertical="center"/>
    </xf>
    <xf numFmtId="0" fontId="19" fillId="2" borderId="5" xfId="1" applyNumberFormat="1" applyFont="1" applyFill="1" applyBorder="1" applyAlignment="1" applyProtection="1">
      <alignment horizontal="center" vertical="center"/>
    </xf>
    <xf numFmtId="0" fontId="19" fillId="2" borderId="5" xfId="1" applyNumberFormat="1" applyFont="1" applyFill="1" applyBorder="1" applyAlignment="1" applyProtection="1">
      <alignment horizontal="center" vertical="center" wrapText="1"/>
    </xf>
    <xf numFmtId="0" fontId="19" fillId="5" borderId="6" xfId="1" applyNumberFormat="1" applyFont="1" applyFill="1" applyBorder="1" applyAlignment="1" applyProtection="1">
      <alignment horizontal="center" vertical="center"/>
      <protection locked="0"/>
    </xf>
    <xf numFmtId="0" fontId="19" fillId="5" borderId="7" xfId="1" applyNumberFormat="1" applyFont="1" applyFill="1" applyBorder="1" applyAlignment="1" applyProtection="1">
      <alignment horizontal="center" vertical="center"/>
    </xf>
    <xf numFmtId="0" fontId="19" fillId="2" borderId="4" xfId="1" applyNumberFormat="1" applyFont="1" applyFill="1" applyBorder="1" applyAlignment="1" applyProtection="1">
      <alignment horizontal="center" vertical="center" wrapText="1"/>
    </xf>
    <xf numFmtId="0" fontId="19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4" xfId="1" applyNumberFormat="1" applyFont="1" applyFill="1" applyBorder="1" applyAlignment="1" applyProtection="1">
      <alignment horizontal="center" vertical="center" wrapText="1"/>
    </xf>
    <xf numFmtId="0" fontId="19" fillId="5" borderId="7" xfId="1" applyNumberFormat="1" applyFont="1" applyFill="1" applyBorder="1" applyAlignment="1" applyProtection="1">
      <alignment horizontal="center" vertical="center" wrapText="1"/>
    </xf>
    <xf numFmtId="0" fontId="7" fillId="3" borderId="0" xfId="1" applyNumberFormat="1" applyFont="1" applyFill="1" applyBorder="1" applyAlignment="1" applyProtection="1">
      <alignment horizontal="center" wrapText="1"/>
    </xf>
    <xf numFmtId="0" fontId="19" fillId="3" borderId="0" xfId="1" applyNumberFormat="1" applyFont="1" applyFill="1" applyBorder="1" applyAlignment="1" applyProtection="1">
      <alignment horizontal="center" wrapText="1"/>
    </xf>
    <xf numFmtId="0" fontId="7" fillId="3" borderId="0" xfId="0" applyNumberFormat="1" applyFont="1" applyFill="1" applyBorder="1" applyAlignment="1" applyProtection="1">
      <alignment horizontal="center" wrapText="1"/>
    </xf>
    <xf numFmtId="0" fontId="8" fillId="3" borderId="0" xfId="0" applyNumberFormat="1" applyFont="1" applyFill="1" applyBorder="1" applyAlignment="1" applyProtection="1">
      <alignment horizontal="center" wrapText="1"/>
    </xf>
    <xf numFmtId="0" fontId="10" fillId="3" borderId="0" xfId="0" applyNumberFormat="1" applyFont="1" applyFill="1" applyBorder="1" applyAlignment="1" applyProtection="1">
      <alignment horizontal="center" wrapText="1"/>
    </xf>
    <xf numFmtId="0" fontId="11" fillId="3" borderId="0" xfId="0" applyNumberFormat="1" applyFont="1" applyFill="1" applyBorder="1" applyAlignment="1" applyProtection="1">
      <alignment horizontal="center" wrapText="1"/>
    </xf>
    <xf numFmtId="0" fontId="15" fillId="3" borderId="0" xfId="0" applyNumberFormat="1" applyFont="1" applyFill="1" applyBorder="1" applyAlignment="1" applyProtection="1">
      <alignment horizontal="center" wrapText="1"/>
    </xf>
    <xf numFmtId="0" fontId="16" fillId="3" borderId="0" xfId="0" applyNumberFormat="1" applyFont="1" applyFill="1" applyBorder="1" applyAlignment="1" applyProtection="1">
      <alignment horizontal="center" wrapText="1"/>
    </xf>
    <xf numFmtId="0" fontId="14" fillId="3" borderId="0" xfId="0" applyNumberFormat="1" applyFont="1" applyFill="1" applyBorder="1" applyAlignment="1" applyProtection="1">
      <alignment horizontal="center" wrapText="1"/>
    </xf>
    <xf numFmtId="0" fontId="17" fillId="3" borderId="0" xfId="0" applyNumberFormat="1" applyFont="1" applyFill="1" applyBorder="1" applyAlignment="1" applyProtection="1">
      <alignment horizontal="center" wrapText="1"/>
    </xf>
    <xf numFmtId="0" fontId="18" fillId="3" borderId="0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00"/>
      <color rgb="FF006600"/>
      <color rgb="FFA50021"/>
      <color rgb="FF0000FF"/>
      <color rgb="FFFF0000"/>
      <color rgb="FF86001A"/>
      <color rgb="FFCC0099"/>
      <color rgb="FFCC00CC"/>
      <color rgb="FF660033"/>
      <color rgb="FF5C00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view="pageLayout" topLeftCell="B3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105" hidden="1" customWidth="1"/>
    <col min="2" max="2" width="25.85546875" style="105" customWidth="1"/>
    <col min="3" max="3" width="59.42578125" style="105" customWidth="1"/>
    <col min="4" max="4" width="54.7109375" style="110" customWidth="1"/>
    <col min="5" max="5" width="64.42578125" style="110" customWidth="1"/>
    <col min="6" max="6" width="66.7109375" style="104" customWidth="1"/>
    <col min="7" max="7" width="59.140625" style="104" customWidth="1"/>
    <col min="8" max="8" width="26.7109375" style="105" customWidth="1"/>
    <col min="9" max="9" width="33.42578125" style="105" customWidth="1"/>
    <col min="10" max="16384" width="9.140625" style="105"/>
  </cols>
  <sheetData>
    <row r="1" spans="1:14" hidden="1" x14ac:dyDescent="0.25">
      <c r="A1" s="102"/>
      <c r="B1" s="102"/>
      <c r="C1" s="102"/>
      <c r="D1" s="103"/>
      <c r="E1" s="103"/>
    </row>
    <row r="2" spans="1:14" s="108" customFormat="1" ht="43.5" customHeight="1" x14ac:dyDescent="0.6">
      <c r="A2" s="106"/>
      <c r="B2" s="134" t="s">
        <v>0</v>
      </c>
      <c r="C2" s="134"/>
      <c r="D2" s="134"/>
      <c r="E2" s="134"/>
      <c r="F2" s="134"/>
      <c r="G2" s="134"/>
      <c r="H2" s="107"/>
      <c r="I2" s="107"/>
      <c r="J2" s="107"/>
      <c r="K2" s="107"/>
      <c r="L2" s="107"/>
      <c r="M2" s="107"/>
      <c r="N2" s="107"/>
    </row>
    <row r="3" spans="1:14" ht="33.75" customHeight="1" x14ac:dyDescent="0.4">
      <c r="A3" s="102"/>
      <c r="B3" s="135" t="s">
        <v>8</v>
      </c>
      <c r="C3" s="135"/>
      <c r="D3" s="135"/>
      <c r="E3" s="135"/>
      <c r="F3" s="135"/>
      <c r="G3" s="135"/>
      <c r="H3" s="109"/>
      <c r="I3" s="109"/>
      <c r="J3" s="110"/>
      <c r="K3" s="110"/>
      <c r="L3" s="110"/>
      <c r="M3" s="110"/>
      <c r="N3" s="110"/>
    </row>
    <row r="4" spans="1:14" ht="5.25" customHeight="1" x14ac:dyDescent="0.3">
      <c r="A4" s="102"/>
      <c r="B4" s="111"/>
      <c r="C4" s="112"/>
      <c r="D4" s="113"/>
      <c r="E4" s="114"/>
      <c r="F4" s="115"/>
      <c r="G4" s="115"/>
      <c r="H4" s="110"/>
      <c r="I4" s="110"/>
      <c r="J4" s="110"/>
      <c r="K4" s="110"/>
      <c r="L4" s="110"/>
      <c r="M4" s="110"/>
      <c r="N4" s="110"/>
    </row>
    <row r="5" spans="1:14" ht="10.5" customHeight="1" x14ac:dyDescent="0.25">
      <c r="A5" s="102"/>
      <c r="C5" s="116"/>
      <c r="D5" s="117"/>
      <c r="E5" s="117"/>
    </row>
    <row r="6" spans="1:14" ht="28.5" customHeight="1" x14ac:dyDescent="0.25">
      <c r="A6" s="102"/>
      <c r="B6" s="118" t="s">
        <v>1</v>
      </c>
      <c r="C6" s="119" t="s">
        <v>3</v>
      </c>
      <c r="D6" s="120" t="s">
        <v>4</v>
      </c>
      <c r="E6" s="118" t="s">
        <v>5</v>
      </c>
      <c r="F6" s="118" t="s">
        <v>6</v>
      </c>
      <c r="G6" s="118" t="s">
        <v>2</v>
      </c>
    </row>
    <row r="7" spans="1:14" ht="70.5" customHeight="1" x14ac:dyDescent="0.25">
      <c r="A7" s="102"/>
      <c r="B7" s="121" t="s">
        <v>19</v>
      </c>
      <c r="C7" s="122" t="s">
        <v>26</v>
      </c>
      <c r="D7" s="122" t="s">
        <v>27</v>
      </c>
      <c r="E7" s="123" t="s">
        <v>28</v>
      </c>
      <c r="F7" s="123" t="s">
        <v>29</v>
      </c>
      <c r="G7" s="123"/>
    </row>
    <row r="8" spans="1:14" ht="68.25" customHeight="1" x14ac:dyDescent="0.25">
      <c r="A8" s="102"/>
      <c r="B8" s="121" t="s">
        <v>20</v>
      </c>
      <c r="C8" s="124" t="s">
        <v>30</v>
      </c>
      <c r="D8" s="125" t="s">
        <v>31</v>
      </c>
      <c r="E8" s="126" t="s">
        <v>32</v>
      </c>
      <c r="F8" s="126" t="s">
        <v>33</v>
      </c>
      <c r="G8" s="127"/>
    </row>
    <row r="9" spans="1:14" ht="71.25" customHeight="1" x14ac:dyDescent="0.25">
      <c r="A9" s="102"/>
      <c r="B9" s="121" t="s">
        <v>21</v>
      </c>
      <c r="C9" s="128" t="s">
        <v>34</v>
      </c>
      <c r="D9" s="132" t="s">
        <v>35</v>
      </c>
      <c r="E9" s="129" t="s">
        <v>36</v>
      </c>
      <c r="F9" s="133" t="s">
        <v>37</v>
      </c>
      <c r="G9" s="129"/>
    </row>
    <row r="10" spans="1:14" ht="64.5" customHeight="1" x14ac:dyDescent="0.25">
      <c r="A10" s="102"/>
      <c r="B10" s="121" t="s">
        <v>22</v>
      </c>
      <c r="C10" s="124" t="s">
        <v>38</v>
      </c>
      <c r="D10" s="130" t="s">
        <v>39</v>
      </c>
      <c r="E10" s="127" t="s">
        <v>40</v>
      </c>
      <c r="F10" s="127" t="s">
        <v>41</v>
      </c>
      <c r="G10" s="127"/>
    </row>
    <row r="11" spans="1:14" ht="66.75" customHeight="1" x14ac:dyDescent="0.25">
      <c r="A11" s="102"/>
      <c r="B11" s="121" t="s">
        <v>23</v>
      </c>
      <c r="C11" s="131" t="s">
        <v>42</v>
      </c>
      <c r="D11" s="132" t="s">
        <v>16</v>
      </c>
      <c r="E11" s="133" t="s">
        <v>17</v>
      </c>
      <c r="F11" s="133" t="s">
        <v>18</v>
      </c>
      <c r="G11" s="133"/>
    </row>
    <row r="12" spans="1:14" ht="66.75" customHeight="1" x14ac:dyDescent="0.25">
      <c r="A12" s="102"/>
      <c r="B12" s="121" t="s">
        <v>24</v>
      </c>
      <c r="C12" s="124" t="s">
        <v>43</v>
      </c>
      <c r="D12" s="130" t="s">
        <v>44</v>
      </c>
      <c r="E12" s="127" t="s">
        <v>45</v>
      </c>
      <c r="F12" s="127" t="s">
        <v>46</v>
      </c>
      <c r="G12" s="127"/>
    </row>
    <row r="13" spans="1:14" ht="69.75" customHeight="1" x14ac:dyDescent="0.25">
      <c r="A13" s="102"/>
      <c r="B13" s="121" t="s">
        <v>25</v>
      </c>
      <c r="C13" s="131" t="s">
        <v>47</v>
      </c>
      <c r="D13" s="132" t="s">
        <v>48</v>
      </c>
      <c r="E13" s="133" t="s">
        <v>49</v>
      </c>
      <c r="F13" s="133" t="s">
        <v>50</v>
      </c>
      <c r="G13" s="133"/>
    </row>
    <row r="14" spans="1:14" ht="68.25" customHeight="1" x14ac:dyDescent="0.25">
      <c r="A14" s="102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N18"/>
  <sheetViews>
    <sheetView view="pageLayout" topLeftCell="D3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37" t="s">
        <v>7</v>
      </c>
      <c r="C3" s="137"/>
      <c r="D3" s="137"/>
      <c r="E3" s="137"/>
      <c r="F3" s="137"/>
      <c r="G3" s="137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8"/>
      <c r="C4" s="16"/>
      <c r="D4" s="9"/>
      <c r="E4" s="10"/>
      <c r="F4" s="17"/>
      <c r="G4" s="17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20" t="s">
        <v>51</v>
      </c>
      <c r="D7" s="20" t="s">
        <v>52</v>
      </c>
      <c r="E7" s="21" t="s">
        <v>53</v>
      </c>
      <c r="F7" s="21" t="s">
        <v>54</v>
      </c>
      <c r="G7" s="21"/>
    </row>
    <row r="8" spans="1:14" ht="68.25" customHeight="1" x14ac:dyDescent="0.25">
      <c r="A8" s="1"/>
      <c r="B8" s="121" t="s">
        <v>20</v>
      </c>
      <c r="C8" s="20" t="s">
        <v>55</v>
      </c>
      <c r="D8" s="20" t="s">
        <v>56</v>
      </c>
      <c r="E8" s="21" t="s">
        <v>57</v>
      </c>
      <c r="F8" s="21" t="s">
        <v>58</v>
      </c>
      <c r="G8" s="23"/>
    </row>
    <row r="9" spans="1:14" ht="71.25" customHeight="1" x14ac:dyDescent="0.25">
      <c r="A9" s="1"/>
      <c r="B9" s="121" t="s">
        <v>21</v>
      </c>
      <c r="C9" s="24" t="s">
        <v>59</v>
      </c>
      <c r="D9" s="25" t="s">
        <v>60</v>
      </c>
      <c r="E9" s="26" t="s">
        <v>61</v>
      </c>
      <c r="F9" s="26" t="s">
        <v>62</v>
      </c>
      <c r="G9" s="26"/>
    </row>
    <row r="10" spans="1:14" ht="64.5" customHeight="1" x14ac:dyDescent="0.25">
      <c r="A10" s="1"/>
      <c r="B10" s="121" t="s">
        <v>22</v>
      </c>
      <c r="C10" s="22" t="s">
        <v>63</v>
      </c>
      <c r="D10" s="27" t="s">
        <v>64</v>
      </c>
      <c r="E10" s="23" t="s">
        <v>65</v>
      </c>
      <c r="F10" s="23" t="s">
        <v>66</v>
      </c>
      <c r="G10" s="23"/>
    </row>
    <row r="11" spans="1:14" ht="66.75" customHeight="1" x14ac:dyDescent="0.25">
      <c r="A11" s="1"/>
      <c r="B11" s="121" t="s">
        <v>23</v>
      </c>
      <c r="C11" s="28" t="s">
        <v>67</v>
      </c>
      <c r="D11" s="27" t="s">
        <v>68</v>
      </c>
      <c r="E11" s="23" t="s">
        <v>69</v>
      </c>
      <c r="F11" s="23" t="s">
        <v>70</v>
      </c>
      <c r="G11" s="30"/>
    </row>
    <row r="12" spans="1:14" ht="66.75" customHeight="1" x14ac:dyDescent="0.25">
      <c r="A12" s="1"/>
      <c r="B12" s="121" t="s">
        <v>24</v>
      </c>
      <c r="C12" s="22" t="s">
        <v>71</v>
      </c>
      <c r="D12" s="27" t="s">
        <v>72</v>
      </c>
      <c r="E12" s="23" t="s">
        <v>73</v>
      </c>
      <c r="F12" s="23" t="s">
        <v>74</v>
      </c>
      <c r="G12" s="23"/>
    </row>
    <row r="13" spans="1:14" ht="69.75" customHeight="1" x14ac:dyDescent="0.25">
      <c r="A13" s="1"/>
      <c r="B13" s="121" t="s">
        <v>25</v>
      </c>
      <c r="C13" s="28" t="s">
        <v>75</v>
      </c>
      <c r="D13" s="29" t="s">
        <v>76</v>
      </c>
      <c r="E13" s="30" t="s">
        <v>77</v>
      </c>
      <c r="F13" s="30" t="s">
        <v>78</v>
      </c>
      <c r="G13" s="30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phoneticPr fontId="1" type="noConversion"/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showWhiteSpace="0" view="pageLayout" topLeftCell="B3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38" t="s">
        <v>9</v>
      </c>
      <c r="C3" s="138"/>
      <c r="D3" s="138"/>
      <c r="E3" s="138"/>
      <c r="F3" s="138"/>
      <c r="G3" s="138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8"/>
      <c r="C4" s="16"/>
      <c r="D4" s="9"/>
      <c r="E4" s="10"/>
      <c r="F4" s="17"/>
      <c r="G4" s="17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31" t="s">
        <v>79</v>
      </c>
      <c r="D7" s="31" t="s">
        <v>80</v>
      </c>
      <c r="E7" s="32" t="s">
        <v>81</v>
      </c>
      <c r="F7" s="32" t="s">
        <v>82</v>
      </c>
      <c r="G7" s="32"/>
    </row>
    <row r="8" spans="1:14" ht="68.25" customHeight="1" x14ac:dyDescent="0.25">
      <c r="A8" s="1"/>
      <c r="B8" s="121" t="s">
        <v>20</v>
      </c>
      <c r="C8" s="33" t="s">
        <v>83</v>
      </c>
      <c r="D8" s="34" t="s">
        <v>84</v>
      </c>
      <c r="E8" s="36" t="s">
        <v>85</v>
      </c>
      <c r="F8" s="35" t="s">
        <v>86</v>
      </c>
      <c r="G8" s="36"/>
    </row>
    <row r="9" spans="1:14" ht="71.25" customHeight="1" x14ac:dyDescent="0.25">
      <c r="A9" s="1"/>
      <c r="B9" s="121" t="s">
        <v>21</v>
      </c>
      <c r="C9" s="39" t="s">
        <v>87</v>
      </c>
      <c r="D9" s="40" t="s">
        <v>88</v>
      </c>
      <c r="E9" s="37" t="s">
        <v>89</v>
      </c>
      <c r="F9" s="37" t="s">
        <v>90</v>
      </c>
      <c r="G9" s="37"/>
    </row>
    <row r="10" spans="1:14" ht="64.5" customHeight="1" x14ac:dyDescent="0.25">
      <c r="A10" s="1"/>
      <c r="B10" s="121" t="s">
        <v>22</v>
      </c>
      <c r="C10" s="33" t="s">
        <v>91</v>
      </c>
      <c r="D10" s="38" t="s">
        <v>92</v>
      </c>
      <c r="E10" s="36" t="s">
        <v>93</v>
      </c>
      <c r="F10" s="36" t="s">
        <v>94</v>
      </c>
      <c r="G10" s="36"/>
    </row>
    <row r="11" spans="1:14" ht="66.75" customHeight="1" x14ac:dyDescent="0.25">
      <c r="A11" s="1"/>
      <c r="B11" s="121" t="s">
        <v>23</v>
      </c>
      <c r="C11" s="39" t="s">
        <v>95</v>
      </c>
      <c r="D11" s="40" t="s">
        <v>96</v>
      </c>
      <c r="E11" s="41" t="s">
        <v>97</v>
      </c>
      <c r="F11" s="41" t="s">
        <v>98</v>
      </c>
      <c r="G11" s="41"/>
    </row>
    <row r="12" spans="1:14" ht="66.75" customHeight="1" x14ac:dyDescent="0.25">
      <c r="A12" s="1"/>
      <c r="B12" s="121" t="s">
        <v>24</v>
      </c>
      <c r="C12" s="33" t="s">
        <v>99</v>
      </c>
      <c r="D12" s="38" t="s">
        <v>100</v>
      </c>
      <c r="E12" s="36" t="s">
        <v>101</v>
      </c>
      <c r="F12" s="36" t="s">
        <v>102</v>
      </c>
      <c r="G12" s="36"/>
    </row>
    <row r="13" spans="1:14" ht="69.75" customHeight="1" x14ac:dyDescent="0.25">
      <c r="A13" s="1"/>
      <c r="B13" s="121" t="s">
        <v>25</v>
      </c>
      <c r="C13" s="39" t="s">
        <v>103</v>
      </c>
      <c r="D13" s="40" t="s">
        <v>104</v>
      </c>
      <c r="E13" s="41" t="s">
        <v>105</v>
      </c>
      <c r="F13" s="41" t="s">
        <v>106</v>
      </c>
      <c r="G13" s="58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view="pageLayout" topLeftCell="D5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39" t="s">
        <v>10</v>
      </c>
      <c r="C3" s="139"/>
      <c r="D3" s="139"/>
      <c r="E3" s="139"/>
      <c r="F3" s="139"/>
      <c r="G3" s="139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42"/>
      <c r="C4" s="43"/>
      <c r="D4" s="44"/>
      <c r="E4" s="45"/>
      <c r="F4" s="46"/>
      <c r="G4" s="46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47" t="s">
        <v>107</v>
      </c>
      <c r="D7" s="47" t="s">
        <v>108</v>
      </c>
      <c r="E7" s="48" t="s">
        <v>109</v>
      </c>
      <c r="F7" s="48" t="s">
        <v>110</v>
      </c>
      <c r="G7" s="48"/>
    </row>
    <row r="8" spans="1:14" ht="68.25" customHeight="1" x14ac:dyDescent="0.25">
      <c r="A8" s="1"/>
      <c r="B8" s="121" t="s">
        <v>20</v>
      </c>
      <c r="C8" s="49" t="s">
        <v>111</v>
      </c>
      <c r="D8" s="50" t="s">
        <v>112</v>
      </c>
      <c r="E8" s="51" t="s">
        <v>113</v>
      </c>
      <c r="F8" s="52" t="s">
        <v>114</v>
      </c>
      <c r="G8" s="51"/>
    </row>
    <row r="9" spans="1:14" ht="71.25" customHeight="1" x14ac:dyDescent="0.25">
      <c r="A9" s="1"/>
      <c r="B9" s="121" t="s">
        <v>21</v>
      </c>
      <c r="C9" s="55" t="s">
        <v>115</v>
      </c>
      <c r="D9" s="54" t="s">
        <v>116</v>
      </c>
      <c r="E9" s="53" t="s">
        <v>117</v>
      </c>
      <c r="F9" s="53" t="s">
        <v>118</v>
      </c>
      <c r="G9" s="53"/>
    </row>
    <row r="10" spans="1:14" ht="64.5" customHeight="1" x14ac:dyDescent="0.25">
      <c r="A10" s="1"/>
      <c r="B10" s="121" t="s">
        <v>22</v>
      </c>
      <c r="C10" s="49" t="s">
        <v>119</v>
      </c>
      <c r="D10" s="50" t="s">
        <v>120</v>
      </c>
      <c r="E10" s="51" t="s">
        <v>121</v>
      </c>
      <c r="F10" s="51" t="s">
        <v>122</v>
      </c>
      <c r="G10" s="51"/>
    </row>
    <row r="11" spans="1:14" ht="66.75" customHeight="1" x14ac:dyDescent="0.25">
      <c r="A11" s="1"/>
      <c r="B11" s="121" t="s">
        <v>23</v>
      </c>
      <c r="C11" s="55" t="s">
        <v>123</v>
      </c>
      <c r="D11" s="56" t="s">
        <v>124</v>
      </c>
      <c r="E11" s="57" t="s">
        <v>125</v>
      </c>
      <c r="F11" s="57" t="s">
        <v>126</v>
      </c>
      <c r="G11" s="57"/>
    </row>
    <row r="12" spans="1:14" ht="66.75" customHeight="1" x14ac:dyDescent="0.25">
      <c r="A12" s="1"/>
      <c r="B12" s="121" t="s">
        <v>24</v>
      </c>
      <c r="C12" s="49" t="s">
        <v>127</v>
      </c>
      <c r="D12" s="50" t="s">
        <v>128</v>
      </c>
      <c r="E12" s="51" t="s">
        <v>129</v>
      </c>
      <c r="F12" s="51" t="s">
        <v>130</v>
      </c>
      <c r="G12" s="51"/>
    </row>
    <row r="13" spans="1:14" ht="69.75" customHeight="1" x14ac:dyDescent="0.25">
      <c r="A13" s="1"/>
      <c r="B13" s="121" t="s">
        <v>25</v>
      </c>
      <c r="C13" s="55" t="s">
        <v>131</v>
      </c>
      <c r="D13" s="56" t="s">
        <v>132</v>
      </c>
      <c r="E13" s="57" t="s">
        <v>133</v>
      </c>
      <c r="F13" s="57" t="s">
        <v>134</v>
      </c>
      <c r="G13" s="57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view="pageLayout" topLeftCell="D4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40" t="s">
        <v>11</v>
      </c>
      <c r="C3" s="140"/>
      <c r="D3" s="140"/>
      <c r="E3" s="140"/>
      <c r="F3" s="140"/>
      <c r="G3" s="140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42"/>
      <c r="C4" s="43"/>
      <c r="D4" s="44"/>
      <c r="E4" s="45"/>
      <c r="F4" s="46"/>
      <c r="G4" s="46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59" t="s">
        <v>135</v>
      </c>
      <c r="D7" s="59" t="s">
        <v>136</v>
      </c>
      <c r="E7" s="60" t="s">
        <v>137</v>
      </c>
      <c r="F7" s="60" t="s">
        <v>138</v>
      </c>
      <c r="G7" s="60"/>
    </row>
    <row r="8" spans="1:14" ht="68.25" customHeight="1" x14ac:dyDescent="0.25">
      <c r="A8" s="1"/>
      <c r="B8" s="121" t="s">
        <v>20</v>
      </c>
      <c r="C8" s="63" t="s">
        <v>139</v>
      </c>
      <c r="D8" s="62" t="s">
        <v>140</v>
      </c>
      <c r="E8" s="61" t="s">
        <v>141</v>
      </c>
      <c r="F8" s="61" t="s">
        <v>142</v>
      </c>
      <c r="G8" s="61"/>
    </row>
    <row r="9" spans="1:14" ht="71.25" customHeight="1" x14ac:dyDescent="0.25">
      <c r="A9" s="1"/>
      <c r="B9" s="121" t="s">
        <v>21</v>
      </c>
      <c r="C9" s="64" t="s">
        <v>143</v>
      </c>
      <c r="D9" s="66" t="s">
        <v>144</v>
      </c>
      <c r="E9" s="65" t="s">
        <v>145</v>
      </c>
      <c r="F9" s="65" t="s">
        <v>146</v>
      </c>
      <c r="G9" s="65"/>
    </row>
    <row r="10" spans="1:14" ht="64.5" customHeight="1" x14ac:dyDescent="0.25">
      <c r="A10" s="1"/>
      <c r="B10" s="121" t="s">
        <v>22</v>
      </c>
      <c r="C10" s="63" t="s">
        <v>147</v>
      </c>
      <c r="D10" s="62" t="s">
        <v>148</v>
      </c>
      <c r="E10" s="61" t="s">
        <v>149</v>
      </c>
      <c r="F10" s="61" t="s">
        <v>150</v>
      </c>
      <c r="G10" s="61"/>
    </row>
    <row r="11" spans="1:14" ht="66.75" customHeight="1" x14ac:dyDescent="0.25">
      <c r="A11" s="1"/>
      <c r="B11" s="121" t="s">
        <v>23</v>
      </c>
      <c r="C11" s="64" t="s">
        <v>151</v>
      </c>
      <c r="D11" s="66" t="s">
        <v>152</v>
      </c>
      <c r="E11" s="67" t="s">
        <v>153</v>
      </c>
      <c r="F11" s="67" t="s">
        <v>154</v>
      </c>
      <c r="G11" s="67"/>
    </row>
    <row r="12" spans="1:14" ht="66.75" customHeight="1" x14ac:dyDescent="0.25">
      <c r="A12" s="1"/>
      <c r="B12" s="121" t="s">
        <v>24</v>
      </c>
      <c r="C12" s="63" t="s">
        <v>155</v>
      </c>
      <c r="D12" s="62" t="s">
        <v>156</v>
      </c>
      <c r="E12" s="61" t="s">
        <v>157</v>
      </c>
      <c r="F12" s="61" t="s">
        <v>158</v>
      </c>
      <c r="G12" s="61"/>
    </row>
    <row r="13" spans="1:14" ht="69.75" customHeight="1" x14ac:dyDescent="0.25">
      <c r="A13" s="1"/>
      <c r="B13" s="121" t="s">
        <v>25</v>
      </c>
      <c r="C13" s="64" t="s">
        <v>159</v>
      </c>
      <c r="D13" s="66" t="s">
        <v>160</v>
      </c>
      <c r="E13" s="67" t="s">
        <v>161</v>
      </c>
      <c r="F13" s="67" t="s">
        <v>162</v>
      </c>
      <c r="G13" s="67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view="pageLayout" topLeftCell="D5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41" t="s">
        <v>12</v>
      </c>
      <c r="C3" s="141"/>
      <c r="D3" s="141"/>
      <c r="E3" s="141"/>
      <c r="F3" s="141"/>
      <c r="G3" s="141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42"/>
      <c r="C4" s="43"/>
      <c r="D4" s="44"/>
      <c r="E4" s="45"/>
      <c r="F4" s="46"/>
      <c r="G4" s="46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68" t="s">
        <v>163</v>
      </c>
      <c r="D7" s="68" t="s">
        <v>164</v>
      </c>
      <c r="E7" s="69" t="s">
        <v>165</v>
      </c>
      <c r="F7" s="69" t="s">
        <v>166</v>
      </c>
      <c r="G7" s="69"/>
    </row>
    <row r="8" spans="1:14" ht="68.25" customHeight="1" x14ac:dyDescent="0.25">
      <c r="A8" s="1"/>
      <c r="B8" s="121" t="s">
        <v>20</v>
      </c>
      <c r="C8" s="72" t="s">
        <v>167</v>
      </c>
      <c r="D8" s="71" t="s">
        <v>168</v>
      </c>
      <c r="E8" s="70" t="s">
        <v>169</v>
      </c>
      <c r="F8" s="70" t="s">
        <v>170</v>
      </c>
      <c r="G8" s="70"/>
    </row>
    <row r="9" spans="1:14" ht="71.25" customHeight="1" x14ac:dyDescent="0.25">
      <c r="A9" s="1"/>
      <c r="B9" s="121" t="s">
        <v>21</v>
      </c>
      <c r="C9" s="73" t="s">
        <v>171</v>
      </c>
      <c r="D9" s="74" t="s">
        <v>172</v>
      </c>
      <c r="E9" s="75" t="s">
        <v>173</v>
      </c>
      <c r="F9" s="76" t="s">
        <v>174</v>
      </c>
      <c r="G9" s="76"/>
    </row>
    <row r="10" spans="1:14" ht="64.5" customHeight="1" x14ac:dyDescent="0.25">
      <c r="A10" s="1"/>
      <c r="B10" s="121" t="s">
        <v>22</v>
      </c>
      <c r="C10" s="72" t="s">
        <v>175</v>
      </c>
      <c r="D10" s="71" t="s">
        <v>176</v>
      </c>
      <c r="E10" s="70" t="s">
        <v>177</v>
      </c>
      <c r="F10" s="70" t="s">
        <v>178</v>
      </c>
      <c r="G10" s="70"/>
    </row>
    <row r="11" spans="1:14" ht="66.75" customHeight="1" x14ac:dyDescent="0.25">
      <c r="A11" s="1"/>
      <c r="B11" s="121" t="s">
        <v>23</v>
      </c>
      <c r="C11" s="73" t="s">
        <v>179</v>
      </c>
      <c r="D11" s="74" t="s">
        <v>180</v>
      </c>
      <c r="E11" s="76" t="s">
        <v>181</v>
      </c>
      <c r="F11" s="76" t="s">
        <v>182</v>
      </c>
      <c r="G11" s="76"/>
    </row>
    <row r="12" spans="1:14" ht="66.75" customHeight="1" x14ac:dyDescent="0.25">
      <c r="A12" s="1"/>
      <c r="B12" s="121" t="s">
        <v>24</v>
      </c>
      <c r="C12" s="72" t="s">
        <v>83</v>
      </c>
      <c r="D12" s="71" t="s">
        <v>183</v>
      </c>
      <c r="E12" s="70" t="s">
        <v>184</v>
      </c>
      <c r="F12" s="70" t="s">
        <v>185</v>
      </c>
      <c r="G12" s="70"/>
    </row>
    <row r="13" spans="1:14" ht="69.75" customHeight="1" x14ac:dyDescent="0.25">
      <c r="A13" s="1"/>
      <c r="B13" s="121" t="s">
        <v>25</v>
      </c>
      <c r="C13" s="73" t="s">
        <v>186</v>
      </c>
      <c r="D13" s="74" t="s">
        <v>187</v>
      </c>
      <c r="E13" s="76" t="s">
        <v>188</v>
      </c>
      <c r="F13" s="76" t="s">
        <v>189</v>
      </c>
      <c r="G13" s="76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disablePrompts="1"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view="pageLayout" topLeftCell="D3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42" t="s">
        <v>15</v>
      </c>
      <c r="C3" s="142"/>
      <c r="D3" s="142"/>
      <c r="E3" s="142"/>
      <c r="F3" s="142"/>
      <c r="G3" s="142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42"/>
      <c r="C4" s="43"/>
      <c r="D4" s="44"/>
      <c r="E4" s="45"/>
      <c r="F4" s="46"/>
      <c r="G4" s="46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77" t="s">
        <v>190</v>
      </c>
      <c r="D7" s="77" t="s">
        <v>191</v>
      </c>
      <c r="E7" s="78" t="s">
        <v>192</v>
      </c>
      <c r="F7" s="78" t="s">
        <v>193</v>
      </c>
      <c r="G7" s="78"/>
    </row>
    <row r="8" spans="1:14" ht="68.25" customHeight="1" x14ac:dyDescent="0.25">
      <c r="A8" s="1"/>
      <c r="B8" s="121" t="s">
        <v>20</v>
      </c>
      <c r="C8" s="81" t="s">
        <v>194</v>
      </c>
      <c r="D8" s="80" t="s">
        <v>195</v>
      </c>
      <c r="E8" s="79" t="s">
        <v>196</v>
      </c>
      <c r="F8" s="79" t="s">
        <v>197</v>
      </c>
      <c r="G8" s="79"/>
    </row>
    <row r="9" spans="1:14" ht="71.25" customHeight="1" x14ac:dyDescent="0.25">
      <c r="A9" s="1"/>
      <c r="B9" s="121" t="s">
        <v>21</v>
      </c>
      <c r="C9" s="82" t="s">
        <v>198</v>
      </c>
      <c r="D9" s="83" t="s">
        <v>199</v>
      </c>
      <c r="E9" s="84" t="s">
        <v>200</v>
      </c>
      <c r="F9" s="85" t="s">
        <v>201</v>
      </c>
      <c r="G9" s="85"/>
    </row>
    <row r="10" spans="1:14" ht="64.5" customHeight="1" x14ac:dyDescent="0.25">
      <c r="A10" s="1"/>
      <c r="B10" s="121" t="s">
        <v>22</v>
      </c>
      <c r="C10" s="81" t="s">
        <v>202</v>
      </c>
      <c r="D10" s="80" t="s">
        <v>203</v>
      </c>
      <c r="E10" s="79" t="s">
        <v>204</v>
      </c>
      <c r="F10" s="79" t="s">
        <v>205</v>
      </c>
      <c r="G10" s="79"/>
    </row>
    <row r="11" spans="1:14" ht="66.75" customHeight="1" x14ac:dyDescent="0.25">
      <c r="A11" s="1"/>
      <c r="B11" s="121" t="s">
        <v>23</v>
      </c>
      <c r="C11" s="82" t="s">
        <v>206</v>
      </c>
      <c r="D11" s="83" t="s">
        <v>207</v>
      </c>
      <c r="E11" s="85" t="s">
        <v>208</v>
      </c>
      <c r="F11" s="85" t="s">
        <v>209</v>
      </c>
      <c r="G11" s="85"/>
    </row>
    <row r="12" spans="1:14" ht="66.75" customHeight="1" x14ac:dyDescent="0.25">
      <c r="A12" s="1"/>
      <c r="B12" s="121" t="s">
        <v>24</v>
      </c>
      <c r="C12" s="81" t="s">
        <v>210</v>
      </c>
      <c r="D12" s="80" t="s">
        <v>211</v>
      </c>
      <c r="E12" s="79" t="s">
        <v>212</v>
      </c>
      <c r="F12" s="79" t="s">
        <v>213</v>
      </c>
      <c r="G12" s="79"/>
    </row>
    <row r="13" spans="1:14" ht="69.75" customHeight="1" x14ac:dyDescent="0.25">
      <c r="A13" s="1"/>
      <c r="B13" s="121" t="s">
        <v>25</v>
      </c>
      <c r="C13" s="82" t="s">
        <v>214</v>
      </c>
      <c r="D13" s="83" t="s">
        <v>215</v>
      </c>
      <c r="E13" s="85" t="s">
        <v>216</v>
      </c>
      <c r="F13" s="85" t="s">
        <v>217</v>
      </c>
      <c r="G13" s="85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view="pageLayout" topLeftCell="D4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43" t="s">
        <v>13</v>
      </c>
      <c r="C3" s="143"/>
      <c r="D3" s="143"/>
      <c r="E3" s="143"/>
      <c r="F3" s="143"/>
      <c r="G3" s="143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42"/>
      <c r="C4" s="43"/>
      <c r="D4" s="44"/>
      <c r="E4" s="45"/>
      <c r="F4" s="46"/>
      <c r="G4" s="46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86" t="s">
        <v>218</v>
      </c>
      <c r="D7" s="86" t="s">
        <v>219</v>
      </c>
      <c r="E7" s="87" t="s">
        <v>220</v>
      </c>
      <c r="F7" s="87" t="s">
        <v>221</v>
      </c>
      <c r="G7" s="87"/>
    </row>
    <row r="8" spans="1:14" ht="68.25" customHeight="1" x14ac:dyDescent="0.25">
      <c r="A8" s="1"/>
      <c r="B8" s="121" t="s">
        <v>20</v>
      </c>
      <c r="C8" s="88" t="s">
        <v>222</v>
      </c>
      <c r="D8" s="89" t="s">
        <v>223</v>
      </c>
      <c r="E8" s="90" t="s">
        <v>224</v>
      </c>
      <c r="F8" s="90" t="s">
        <v>225</v>
      </c>
      <c r="G8" s="90"/>
    </row>
    <row r="9" spans="1:14" ht="71.25" customHeight="1" x14ac:dyDescent="0.25">
      <c r="A9" s="1"/>
      <c r="B9" s="121" t="s">
        <v>21</v>
      </c>
      <c r="C9" s="93" t="s">
        <v>226</v>
      </c>
      <c r="D9" s="92" t="s">
        <v>227</v>
      </c>
      <c r="E9" s="91" t="s">
        <v>228</v>
      </c>
      <c r="F9" s="91" t="s">
        <v>229</v>
      </c>
      <c r="G9" s="91"/>
    </row>
    <row r="10" spans="1:14" ht="64.5" customHeight="1" x14ac:dyDescent="0.25">
      <c r="A10" s="1"/>
      <c r="B10" s="121" t="s">
        <v>22</v>
      </c>
      <c r="C10" s="88" t="s">
        <v>230</v>
      </c>
      <c r="D10" s="89" t="s">
        <v>231</v>
      </c>
      <c r="E10" s="90" t="s">
        <v>232</v>
      </c>
      <c r="F10" s="90" t="s">
        <v>233</v>
      </c>
      <c r="G10" s="90"/>
    </row>
    <row r="11" spans="1:14" ht="66.75" customHeight="1" x14ac:dyDescent="0.25">
      <c r="A11" s="1"/>
      <c r="B11" s="121" t="s">
        <v>23</v>
      </c>
      <c r="C11" s="93" t="s">
        <v>234</v>
      </c>
      <c r="D11" s="92" t="s">
        <v>235</v>
      </c>
      <c r="E11" s="91" t="s">
        <v>236</v>
      </c>
      <c r="F11" s="91" t="s">
        <v>237</v>
      </c>
      <c r="G11" s="91"/>
    </row>
    <row r="12" spans="1:14" ht="66.75" customHeight="1" x14ac:dyDescent="0.25">
      <c r="A12" s="1"/>
      <c r="B12" s="121" t="s">
        <v>24</v>
      </c>
      <c r="C12" s="88" t="s">
        <v>238</v>
      </c>
      <c r="D12" s="89" t="s">
        <v>239</v>
      </c>
      <c r="E12" s="90" t="s">
        <v>149</v>
      </c>
      <c r="F12" s="90" t="s">
        <v>240</v>
      </c>
      <c r="G12" s="90"/>
    </row>
    <row r="13" spans="1:14" ht="69.75" customHeight="1" x14ac:dyDescent="0.25">
      <c r="A13" s="1"/>
      <c r="B13" s="121" t="s">
        <v>25</v>
      </c>
      <c r="C13" s="93" t="s">
        <v>241</v>
      </c>
      <c r="D13" s="92" t="s">
        <v>242</v>
      </c>
      <c r="E13" s="91" t="s">
        <v>243</v>
      </c>
      <c r="F13" s="91" t="s">
        <v>197</v>
      </c>
      <c r="G13" s="91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disablePrompts="1"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18"/>
  <sheetViews>
    <sheetView tabSelected="1" view="pageLayout" topLeftCell="D4" zoomScale="55" zoomScaleNormal="55" zoomScaleSheetLayoutView="40" zoomScalePageLayoutView="55" workbookViewId="0">
      <selection activeCell="F13" sqref="F13"/>
    </sheetView>
  </sheetViews>
  <sheetFormatPr defaultRowHeight="19.5" x14ac:dyDescent="0.25"/>
  <cols>
    <col min="1" max="1" width="2.5703125" style="4" hidden="1" customWidth="1"/>
    <col min="2" max="2" width="25.85546875" style="4" customWidth="1"/>
    <col min="3" max="3" width="59.42578125" style="4" customWidth="1"/>
    <col min="4" max="4" width="54.7109375" style="7" customWidth="1"/>
    <col min="5" max="5" width="64.42578125" style="7" customWidth="1"/>
    <col min="6" max="6" width="66.7109375" style="3" customWidth="1"/>
    <col min="7" max="7" width="59.140625" style="3" customWidth="1"/>
    <col min="8" max="8" width="26.7109375" style="4" customWidth="1"/>
    <col min="9" max="9" width="33.42578125" style="4" customWidth="1"/>
    <col min="10" max="16384" width="9.140625" style="4"/>
  </cols>
  <sheetData>
    <row r="1" spans="1:14" hidden="1" x14ac:dyDescent="0.25">
      <c r="A1" s="1"/>
      <c r="B1" s="1"/>
      <c r="C1" s="1"/>
      <c r="D1" s="2"/>
      <c r="E1" s="2"/>
    </row>
    <row r="2" spans="1:14" s="6" customFormat="1" ht="43.5" customHeight="1" x14ac:dyDescent="0.6">
      <c r="A2" s="5"/>
      <c r="B2" s="136" t="s">
        <v>0</v>
      </c>
      <c r="C2" s="136"/>
      <c r="D2" s="136"/>
      <c r="E2" s="136"/>
      <c r="F2" s="136"/>
      <c r="G2" s="136"/>
      <c r="H2" s="19"/>
      <c r="I2" s="19"/>
      <c r="J2" s="19"/>
      <c r="K2" s="19"/>
      <c r="L2" s="19"/>
      <c r="M2" s="19"/>
      <c r="N2" s="19"/>
    </row>
    <row r="3" spans="1:14" ht="33.75" customHeight="1" x14ac:dyDescent="0.4">
      <c r="A3" s="1"/>
      <c r="B3" s="144" t="s">
        <v>14</v>
      </c>
      <c r="C3" s="144"/>
      <c r="D3" s="144"/>
      <c r="E3" s="144"/>
      <c r="F3" s="144"/>
      <c r="G3" s="144"/>
      <c r="H3" s="18"/>
      <c r="I3" s="18"/>
      <c r="J3" s="7"/>
      <c r="K3" s="7"/>
      <c r="L3" s="7"/>
      <c r="M3" s="7"/>
      <c r="N3" s="7"/>
    </row>
    <row r="4" spans="1:14" ht="5.25" customHeight="1" x14ac:dyDescent="0.3">
      <c r="A4" s="1"/>
      <c r="B4" s="42"/>
      <c r="C4" s="43"/>
      <c r="D4" s="44"/>
      <c r="E4" s="45"/>
      <c r="F4" s="46"/>
      <c r="G4" s="46"/>
      <c r="H4" s="7"/>
      <c r="I4" s="7"/>
      <c r="J4" s="7"/>
      <c r="K4" s="7"/>
      <c r="L4" s="7"/>
      <c r="M4" s="7"/>
      <c r="N4" s="7"/>
    </row>
    <row r="5" spans="1:14" ht="10.5" customHeight="1" x14ac:dyDescent="0.25">
      <c r="A5" s="1"/>
      <c r="C5" s="11"/>
      <c r="D5" s="12"/>
      <c r="E5" s="12"/>
    </row>
    <row r="6" spans="1:14" ht="28.5" customHeight="1" x14ac:dyDescent="0.25">
      <c r="A6" s="1"/>
      <c r="B6" s="13" t="s">
        <v>1</v>
      </c>
      <c r="C6" s="14" t="s">
        <v>3</v>
      </c>
      <c r="D6" s="15" t="s">
        <v>4</v>
      </c>
      <c r="E6" s="13" t="s">
        <v>5</v>
      </c>
      <c r="F6" s="13" t="s">
        <v>6</v>
      </c>
      <c r="G6" s="13" t="s">
        <v>2</v>
      </c>
    </row>
    <row r="7" spans="1:14" ht="70.5" customHeight="1" x14ac:dyDescent="0.25">
      <c r="A7" s="1"/>
      <c r="B7" s="121" t="s">
        <v>19</v>
      </c>
      <c r="C7" s="94" t="s">
        <v>244</v>
      </c>
      <c r="D7" s="94" t="s">
        <v>245</v>
      </c>
      <c r="E7" s="95" t="s">
        <v>246</v>
      </c>
      <c r="F7" s="95" t="s">
        <v>247</v>
      </c>
      <c r="G7" s="95"/>
    </row>
    <row r="8" spans="1:14" ht="68.25" customHeight="1" x14ac:dyDescent="0.25">
      <c r="A8" s="1"/>
      <c r="B8" s="121" t="s">
        <v>20</v>
      </c>
      <c r="C8" s="96" t="s">
        <v>248</v>
      </c>
      <c r="D8" s="97" t="s">
        <v>249</v>
      </c>
      <c r="E8" s="98" t="s">
        <v>250</v>
      </c>
      <c r="F8" s="98" t="s">
        <v>251</v>
      </c>
      <c r="G8" s="98"/>
    </row>
    <row r="9" spans="1:14" ht="71.25" customHeight="1" x14ac:dyDescent="0.25">
      <c r="A9" s="1"/>
      <c r="B9" s="121" t="s">
        <v>21</v>
      </c>
      <c r="C9" s="99" t="s">
        <v>252</v>
      </c>
      <c r="D9" s="100" t="s">
        <v>253</v>
      </c>
      <c r="E9" s="101" t="s">
        <v>254</v>
      </c>
      <c r="F9" s="101" t="s">
        <v>255</v>
      </c>
      <c r="G9" s="101"/>
    </row>
    <row r="10" spans="1:14" ht="64.5" customHeight="1" x14ac:dyDescent="0.25">
      <c r="A10" s="1"/>
      <c r="B10" s="121" t="s">
        <v>22</v>
      </c>
      <c r="C10" s="96" t="s">
        <v>256</v>
      </c>
      <c r="D10" s="97" t="s">
        <v>257</v>
      </c>
      <c r="E10" s="98" t="s">
        <v>258</v>
      </c>
      <c r="F10" s="98" t="s">
        <v>259</v>
      </c>
      <c r="G10" s="98"/>
    </row>
    <row r="11" spans="1:14" ht="66.75" customHeight="1" x14ac:dyDescent="0.25">
      <c r="A11" s="1"/>
      <c r="B11" s="121" t="s">
        <v>23</v>
      </c>
      <c r="C11" s="99" t="s">
        <v>260</v>
      </c>
      <c r="D11" s="100" t="s">
        <v>261</v>
      </c>
      <c r="E11" s="101" t="s">
        <v>262</v>
      </c>
      <c r="F11" s="101" t="s">
        <v>263</v>
      </c>
      <c r="G11" s="101"/>
    </row>
    <row r="12" spans="1:14" ht="66.75" customHeight="1" x14ac:dyDescent="0.25">
      <c r="A12" s="1"/>
      <c r="B12" s="121" t="s">
        <v>24</v>
      </c>
      <c r="C12" s="96" t="s">
        <v>264</v>
      </c>
      <c r="D12" s="97" t="s">
        <v>265</v>
      </c>
      <c r="E12" s="98" t="s">
        <v>266</v>
      </c>
      <c r="F12" s="98" t="s">
        <v>267</v>
      </c>
      <c r="G12" s="98"/>
    </row>
    <row r="13" spans="1:14" ht="69.75" customHeight="1" x14ac:dyDescent="0.25">
      <c r="A13" s="1"/>
      <c r="B13" s="121" t="s">
        <v>25</v>
      </c>
      <c r="C13" s="99" t="s">
        <v>268</v>
      </c>
      <c r="D13" s="100" t="s">
        <v>269</v>
      </c>
      <c r="E13" s="101" t="s">
        <v>270</v>
      </c>
      <c r="F13" s="101" t="s">
        <v>271</v>
      </c>
      <c r="G13" s="101"/>
    </row>
    <row r="14" spans="1:14" ht="68.25" customHeight="1" x14ac:dyDescent="0.25">
      <c r="A14" s="1"/>
    </row>
    <row r="15" spans="1:14" ht="60" customHeight="1" x14ac:dyDescent="0.25"/>
    <row r="16" spans="1:14" ht="65.25" customHeight="1" x14ac:dyDescent="0.25"/>
    <row r="17" ht="75.75" customHeight="1" x14ac:dyDescent="0.25"/>
    <row r="18" ht="76.5" customHeight="1" x14ac:dyDescent="0.25"/>
  </sheetData>
  <mergeCells count="2">
    <mergeCell ref="B2:G2"/>
    <mergeCell ref="B3:G3"/>
  </mergeCells>
  <dataValidations count="1">
    <dataValidation allowBlank="1" showErrorMessage="1" promptTitle="Enter Date" prompt="Enter the date for Monday of this week.  The end date will fill in automatically!" sqref="D4"/>
  </dataValidations>
  <pageMargins left="1.04296875" right="0.70866141732283472" top="0.74803149606299213" bottom="0.74803149606299213" header="0.31496062992125984" footer="0.31496062992125984"/>
  <pageSetup paperSize="5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DESK ARAB</vt:lpstr>
      <vt:lpstr>DESK BELANDA</vt:lpstr>
      <vt:lpstr>DESK INDONESIA</vt:lpstr>
      <vt:lpstr>DESK INGGRIS</vt:lpstr>
      <vt:lpstr>DESK JEPANG</vt:lpstr>
      <vt:lpstr>DESK JERMAN</vt:lpstr>
      <vt:lpstr>DESK MANDARIN</vt:lpstr>
      <vt:lpstr>DESK PRANCIS</vt:lpstr>
      <vt:lpstr>DESK SPANYOL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2019-09-18T06:54:25Z</cp:lastPrinted>
  <dcterms:created xsi:type="dcterms:W3CDTF">2001-07-31T22:03:06Z</dcterms:created>
  <dcterms:modified xsi:type="dcterms:W3CDTF">2019-11-04T03:32:42Z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TC010183931033</vt:lpwstr>
  </property>
</Properties>
</file>